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Hidden_1!$A$1:$A$63</definedName>
  </definedNames>
</workbook>
</file>

<file path=xl/sharedStrings.xml><?xml version="1.0" encoding="utf-8"?>
<sst xmlns="http://schemas.openxmlformats.org/spreadsheetml/2006/main" count="116" uniqueCount="108">
  <si>
    <t>278</t>
  </si>
  <si>
    <t>Título</t>
  </si>
  <si>
    <t>Nombre corto</t>
  </si>
  <si>
    <t>Descripción</t>
  </si>
  <si>
    <t>Vuelos por aeropuertos mexicanos</t>
  </si>
  <si>
    <t>LGT_67_XIV_a.3</t>
  </si>
  <si>
    <t xml:space="preserve">Respecto a los Flujos aéreos &lt;&lt;sujeto obligado&gt;&gt; </t>
  </si>
  <si>
    <t>1</t>
  </si>
  <si>
    <t>4</t>
  </si>
  <si>
    <t>9</t>
  </si>
  <si>
    <t>3</t>
  </si>
  <si>
    <t>2</t>
  </si>
  <si>
    <t>13</t>
  </si>
  <si>
    <t>14</t>
  </si>
  <si>
    <t>4271</t>
  </si>
  <si>
    <t>4272</t>
  </si>
  <si>
    <t>4273</t>
  </si>
  <si>
    <t>4274</t>
  </si>
  <si>
    <t>4275</t>
  </si>
  <si>
    <t>4276</t>
  </si>
  <si>
    <t>4277</t>
  </si>
  <si>
    <t>4278</t>
  </si>
  <si>
    <t>4279</t>
  </si>
  <si>
    <t>4280</t>
  </si>
  <si>
    <t>4281</t>
  </si>
  <si>
    <t>4282</t>
  </si>
  <si>
    <t>4283</t>
  </si>
  <si>
    <t>4284</t>
  </si>
  <si>
    <t>4285</t>
  </si>
  <si>
    <t>Tabla Campos</t>
  </si>
  <si>
    <t>Ejercicio</t>
  </si>
  <si>
    <t>Fecha de inicio del periodo que se informa</t>
  </si>
  <si>
    <t>Fecha de término del periodo que se informa</t>
  </si>
  <si>
    <t>Aeropuertos  del país</t>
  </si>
  <si>
    <t>Llegadas de vuelos nacionales regulares</t>
  </si>
  <si>
    <t>Pasajeros en llegadas vuelos nacionales regulares</t>
  </si>
  <si>
    <t>Llegadas de vuelos nacionales chárter</t>
  </si>
  <si>
    <t>Pasajeros en llegadas de vuelos nacionales chárter</t>
  </si>
  <si>
    <t>Llegadas de vuelos internacionales regulares</t>
  </si>
  <si>
    <t>Pasajeros en llegadas internacionales regulares</t>
  </si>
  <si>
    <t>Llegadas de vuelos internacionales chárter</t>
  </si>
  <si>
    <t>Pasajeros en llegadas internacionales chárter</t>
  </si>
  <si>
    <t>Área(s) responsable(s) que genera(n), posee(n), publica(n) y actualiza(n) la información</t>
  </si>
  <si>
    <t>Fecha de Actualización</t>
  </si>
  <si>
    <t>Nota</t>
  </si>
  <si>
    <t>Acapulco, Gro.</t>
  </si>
  <si>
    <t>Aguascalientes, Ags.</t>
  </si>
  <si>
    <t>Bahías de Huatulco, Oax.</t>
  </si>
  <si>
    <t>Campeche, Camp.</t>
  </si>
  <si>
    <t>Cancún, Q. Roo</t>
  </si>
  <si>
    <t>Ciudad del Carmen, Camp.</t>
  </si>
  <si>
    <t>Ciudad Juárez, Chih.</t>
  </si>
  <si>
    <t>Ciudad Obregón, Son.</t>
  </si>
  <si>
    <t>Ciudad Victoria, Tamps.</t>
  </si>
  <si>
    <t>Colima, Col.</t>
  </si>
  <si>
    <t>Comitán, Chis.</t>
  </si>
  <si>
    <t>Cozumel, Q. Roo</t>
  </si>
  <si>
    <t>Cuernavaca, Mor.</t>
  </si>
  <si>
    <t>Culiacán, Sin.</t>
  </si>
  <si>
    <t>Chetumal, Q. Roo</t>
  </si>
  <si>
    <t>Chihuahua, Chih.</t>
  </si>
  <si>
    <t>Ciudad de México</t>
  </si>
  <si>
    <t>Durango, Dgo.</t>
  </si>
  <si>
    <t>Guadalajara, Jal.</t>
  </si>
  <si>
    <t>Guaymas, Son.</t>
  </si>
  <si>
    <t>Hermosillo, Son.</t>
  </si>
  <si>
    <t>Ixtapa Zihuatanejo, Gro.</t>
  </si>
  <si>
    <t>Ixtepec, Oax.</t>
  </si>
  <si>
    <t>La Paz, B.C.S.</t>
  </si>
  <si>
    <t>León, Gto. (Bajío)</t>
  </si>
  <si>
    <t>Loma Bonita Oaxaca</t>
  </si>
  <si>
    <t>Loreto, B.C.S.</t>
  </si>
  <si>
    <t>Los Cabos, B.C.S.</t>
  </si>
  <si>
    <t>Los Mochis, Sin.</t>
  </si>
  <si>
    <t>Manzanillo, Col.</t>
  </si>
  <si>
    <t>Matamoros, Tamps.</t>
  </si>
  <si>
    <t>Mazatlán, Sin</t>
  </si>
  <si>
    <t>Mérida, Yuc.</t>
  </si>
  <si>
    <t>Mexicali, B.C.</t>
  </si>
  <si>
    <t>Minatitlán, Ver.</t>
  </si>
  <si>
    <t>Monterrey, N.L.</t>
  </si>
  <si>
    <t>Morelia, Mich.</t>
  </si>
  <si>
    <t>Nogales, Son.</t>
  </si>
  <si>
    <t>Nuevo Laredo, Tamps.</t>
  </si>
  <si>
    <t>Oaxaca, Oax.</t>
  </si>
  <si>
    <t>Palenque, Chis.</t>
  </si>
  <si>
    <t>Poza Rica, Ver.</t>
  </si>
  <si>
    <t>Puebla, Pue.</t>
  </si>
  <si>
    <t>Puerto Escondido, Oax.</t>
  </si>
  <si>
    <t>Puerto Vallarta, Jal.</t>
  </si>
  <si>
    <t>Querétaro, Qro.</t>
  </si>
  <si>
    <t>Reynosa, Tamps.</t>
  </si>
  <si>
    <t>San Cristóbal de las Casas, Chis.</t>
  </si>
  <si>
    <t>San Luis Potosí, S.L.P.</t>
  </si>
  <si>
    <t>Tampico, Tamps.</t>
  </si>
  <si>
    <t>Tamuin, S.L.P.</t>
  </si>
  <si>
    <t>Tapachula, Chis.</t>
  </si>
  <si>
    <t>Tehuacán, Pue.</t>
  </si>
  <si>
    <t>Tepic, Nay.</t>
  </si>
  <si>
    <t>Teran, Chis.</t>
  </si>
  <si>
    <t>Tijuana, B.C.</t>
  </si>
  <si>
    <t>Toluca, Mex.</t>
  </si>
  <si>
    <t>Torreón, Coah.</t>
  </si>
  <si>
    <t>Tuxtla Gutiérrez, Chis.</t>
  </si>
  <si>
    <t>Uruapan, Mich.</t>
  </si>
  <si>
    <t>Veracruz, Ver.</t>
  </si>
  <si>
    <t>Villahermosa, Tab.</t>
  </si>
  <si>
    <t>Zacatecas, Zac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</si>
</sst>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8.734375" customWidth="true" bestFit="true"/>
    <col min="5" max="5" width="34.81640625" customWidth="true" bestFit="true"/>
    <col min="6" max="6" width="42.85546875" customWidth="true" bestFit="true"/>
    <col min="7" max="7" width="32.96875" customWidth="true" bestFit="true"/>
    <col min="8" max="8" width="43.625" customWidth="true" bestFit="true"/>
    <col min="9" max="9" width="38.69921875" customWidth="true" bestFit="true"/>
    <col min="10" max="10" width="40.7890625" customWidth="true" bestFit="true"/>
    <col min="11" max="11" width="36.85546875" customWidth="true" bestFit="true"/>
    <col min="12" max="12" width="38.9453125" customWidth="true" bestFit="true"/>
    <col min="13" max="13" width="74.48046875" customWidth="true" bestFit="true"/>
    <col min="14" max="14" width="20.13671875" customWidth="true" bestFit="true"/>
    <col min="15" max="15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10</v>
      </c>
      <c r="G4" t="s" s="0">
        <v>10</v>
      </c>
      <c r="H4" t="s" s="0">
        <v>10</v>
      </c>
      <c r="I4" t="s" s="0">
        <v>10</v>
      </c>
      <c r="J4" t="s" s="0">
        <v>10</v>
      </c>
      <c r="K4" t="s" s="0">
        <v>10</v>
      </c>
      <c r="L4" t="s" s="0">
        <v>10</v>
      </c>
      <c r="M4" t="s" s="0">
        <v>11</v>
      </c>
      <c r="N4" t="s" s="0">
        <v>12</v>
      </c>
      <c r="O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</row>
    <row r="6">
      <c r="A6" t="s" s="1">
        <v>29</v>
      </c>
    </row>
    <row r="7">
      <c r="A7" t="s" s="3">
        <v>30</v>
      </c>
      <c r="B7" t="s" s="3">
        <v>31</v>
      </c>
      <c r="C7" t="s" s="3">
        <v>32</v>
      </c>
      <c r="D7" t="s" s="3">
        <v>33</v>
      </c>
      <c r="E7" t="s" s="3">
        <v>34</v>
      </c>
      <c r="F7" t="s" s="3">
        <v>35</v>
      </c>
      <c r="G7" t="s" s="3">
        <v>36</v>
      </c>
      <c r="H7" t="s" s="3">
        <v>37</v>
      </c>
      <c r="I7" t="s" s="3">
        <v>38</v>
      </c>
      <c r="J7" t="s" s="3">
        <v>39</v>
      </c>
      <c r="K7" t="s" s="3">
        <v>40</v>
      </c>
      <c r="L7" t="s" s="3">
        <v>41</v>
      </c>
      <c r="M7" t="s" s="3">
        <v>42</v>
      </c>
      <c r="N7" t="s" s="3">
        <v>43</v>
      </c>
      <c r="O7" t="s" s="3">
        <v>44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</row>
  </sheetData>
  <mergeCells count="7">
    <mergeCell ref="A2:C2"/>
    <mergeCell ref="D2:F2"/>
    <mergeCell ref="G2:I2"/>
    <mergeCell ref="A3:C3"/>
    <mergeCell ref="D3:F3"/>
    <mergeCell ref="G3:I3"/>
    <mergeCell ref="A6:O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63"/>
  <sheetViews>
    <sheetView workbookViewId="0"/>
  </sheetViews>
  <sheetFormatPr defaultRowHeight="15.0"/>
  <sheetData>
    <row r="1">
      <c r="A1" t="s" s="0">
        <v>45</v>
      </c>
    </row>
    <row r="2">
      <c r="A2" t="s" s="0">
        <v>46</v>
      </c>
    </row>
    <row r="3">
      <c r="A3" t="s" s="0">
        <v>47</v>
      </c>
    </row>
    <row r="4">
      <c r="A4" t="s" s="0">
        <v>48</v>
      </c>
    </row>
    <row r="5">
      <c r="A5" t="s" s="0">
        <v>49</v>
      </c>
    </row>
    <row r="6">
      <c r="A6" t="s" s="0">
        <v>50</v>
      </c>
    </row>
    <row r="7">
      <c r="A7" t="s" s="0">
        <v>51</v>
      </c>
    </row>
    <row r="8">
      <c r="A8" t="s" s="0">
        <v>52</v>
      </c>
    </row>
    <row r="9">
      <c r="A9" t="s" s="0">
        <v>53</v>
      </c>
    </row>
    <row r="10">
      <c r="A10" t="s" s="0">
        <v>54</v>
      </c>
    </row>
    <row r="11">
      <c r="A11" t="s" s="0">
        <v>55</v>
      </c>
    </row>
    <row r="12">
      <c r="A12" t="s" s="0">
        <v>56</v>
      </c>
    </row>
    <row r="13">
      <c r="A13" t="s" s="0">
        <v>57</v>
      </c>
    </row>
    <row r="14">
      <c r="A14" t="s" s="0">
        <v>58</v>
      </c>
    </row>
    <row r="15">
      <c r="A15" t="s" s="0">
        <v>59</v>
      </c>
    </row>
    <row r="16">
      <c r="A16" t="s" s="0">
        <v>60</v>
      </c>
    </row>
    <row r="17">
      <c r="A17" t="s" s="0">
        <v>61</v>
      </c>
    </row>
    <row r="18">
      <c r="A18" t="s" s="0">
        <v>62</v>
      </c>
    </row>
    <row r="19">
      <c r="A19" t="s" s="0">
        <v>63</v>
      </c>
    </row>
    <row r="20">
      <c r="A20" t="s" s="0">
        <v>64</v>
      </c>
    </row>
    <row r="21">
      <c r="A21" t="s" s="0">
        <v>65</v>
      </c>
    </row>
    <row r="22">
      <c r="A22" t="s" s="0">
        <v>66</v>
      </c>
    </row>
    <row r="23">
      <c r="A23" t="s" s="0">
        <v>67</v>
      </c>
    </row>
    <row r="24">
      <c r="A24" t="s" s="0">
        <v>68</v>
      </c>
    </row>
    <row r="25">
      <c r="A25" t="s" s="0">
        <v>69</v>
      </c>
    </row>
    <row r="26">
      <c r="A26" t="s" s="0">
        <v>70</v>
      </c>
    </row>
    <row r="27">
      <c r="A27" t="s" s="0">
        <v>71</v>
      </c>
    </row>
    <row r="28">
      <c r="A28" t="s" s="0">
        <v>72</v>
      </c>
    </row>
    <row r="29">
      <c r="A29" t="s" s="0">
        <v>73</v>
      </c>
    </row>
    <row r="30">
      <c r="A30" t="s" s="0">
        <v>74</v>
      </c>
    </row>
    <row r="31">
      <c r="A31" t="s" s="0">
        <v>75</v>
      </c>
    </row>
    <row r="32">
      <c r="A32" t="s" s="0">
        <v>76</v>
      </c>
    </row>
    <row r="33">
      <c r="A33" t="s" s="0">
        <v>77</v>
      </c>
    </row>
    <row r="34">
      <c r="A34" t="s" s="0">
        <v>78</v>
      </c>
    </row>
    <row r="35">
      <c r="A35" t="s" s="0">
        <v>79</v>
      </c>
    </row>
    <row r="36">
      <c r="A36" t="s" s="0">
        <v>80</v>
      </c>
    </row>
    <row r="37">
      <c r="A37" t="s" s="0">
        <v>81</v>
      </c>
    </row>
    <row r="38">
      <c r="A38" t="s" s="0">
        <v>82</v>
      </c>
    </row>
    <row r="39">
      <c r="A39" t="s" s="0">
        <v>83</v>
      </c>
    </row>
    <row r="40">
      <c r="A40" t="s" s="0">
        <v>84</v>
      </c>
    </row>
    <row r="41">
      <c r="A41" t="s" s="0">
        <v>85</v>
      </c>
    </row>
    <row r="42">
      <c r="A42" t="s" s="0">
        <v>86</v>
      </c>
    </row>
    <row r="43">
      <c r="A43" t="s" s="0">
        <v>87</v>
      </c>
    </row>
    <row r="44">
      <c r="A44" t="s" s="0">
        <v>88</v>
      </c>
    </row>
    <row r="45">
      <c r="A45" t="s" s="0">
        <v>89</v>
      </c>
    </row>
    <row r="46">
      <c r="A46" t="s" s="0">
        <v>90</v>
      </c>
    </row>
    <row r="47">
      <c r="A47" t="s" s="0">
        <v>91</v>
      </c>
    </row>
    <row r="48">
      <c r="A48" t="s" s="0">
        <v>92</v>
      </c>
    </row>
    <row r="49">
      <c r="A49" t="s" s="0">
        <v>93</v>
      </c>
    </row>
    <row r="50">
      <c r="A50" t="s" s="0">
        <v>94</v>
      </c>
    </row>
    <row r="51">
      <c r="A51" t="s" s="0">
        <v>95</v>
      </c>
    </row>
    <row r="52">
      <c r="A52" t="s" s="0">
        <v>96</v>
      </c>
    </row>
    <row r="53">
      <c r="A53" t="s" s="0">
        <v>97</v>
      </c>
    </row>
    <row r="54">
      <c r="A54" t="s" s="0">
        <v>98</v>
      </c>
    </row>
    <row r="55">
      <c r="A55" t="s" s="0">
        <v>99</v>
      </c>
    </row>
    <row r="56">
      <c r="A56" t="s" s="0">
        <v>100</v>
      </c>
    </row>
    <row r="57">
      <c r="A57" t="s" s="0">
        <v>101</v>
      </c>
    </row>
    <row r="58">
      <c r="A58" t="s" s="0">
        <v>102</v>
      </c>
    </row>
    <row r="59">
      <c r="A59" t="s" s="0">
        <v>103</v>
      </c>
    </row>
    <row r="60">
      <c r="A60" t="s" s="0">
        <v>104</v>
      </c>
    </row>
    <row r="61">
      <c r="A61" t="s" s="0">
        <v>105</v>
      </c>
    </row>
    <row r="62">
      <c r="A62" t="s" s="0">
        <v>106</v>
      </c>
    </row>
    <row r="63">
      <c r="A63" t="s" s="0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2026-04-28T21:09:47Z</dcterms:created>
  <dc:creator>Apache POI</dc:creator>
</cp:coreProperties>
</file>