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3">Hidden_1!$A$1:$A$40</definedName>
    <definedName name="Hidden_24">Hidden_2!$A$1:$A$32</definedName>
  </definedNames>
</workbook>
</file>

<file path=xl/sharedStrings.xml><?xml version="1.0" encoding="utf-8"?>
<sst xmlns="http://schemas.openxmlformats.org/spreadsheetml/2006/main" count="110" uniqueCount="107">
  <si>
    <t>230</t>
  </si>
  <si>
    <t>Título</t>
  </si>
  <si>
    <t>Nombre corto</t>
  </si>
  <si>
    <t>Descripción</t>
  </si>
  <si>
    <t>Embarques por origen y destino</t>
  </si>
  <si>
    <t>LGT_67_IX_f.4</t>
  </si>
  <si>
    <t>En el caso de los embarques, para presentar la información por origen y destino de la carga</t>
  </si>
  <si>
    <t>1</t>
  </si>
  <si>
    <t>4</t>
  </si>
  <si>
    <t>9</t>
  </si>
  <si>
    <t>2</t>
  </si>
  <si>
    <t>3</t>
  </si>
  <si>
    <t>13</t>
  </si>
  <si>
    <t>14</t>
  </si>
  <si>
    <t>3711</t>
  </si>
  <si>
    <t>3712</t>
  </si>
  <si>
    <t>3713</t>
  </si>
  <si>
    <t>3714</t>
  </si>
  <si>
    <t>3715</t>
  </si>
  <si>
    <t>3716</t>
  </si>
  <si>
    <t>3717</t>
  </si>
  <si>
    <t>3718</t>
  </si>
  <si>
    <t>3719</t>
  </si>
  <si>
    <t>3720</t>
  </si>
  <si>
    <t>Tabla Campos</t>
  </si>
  <si>
    <t>Ejercicio</t>
  </si>
  <si>
    <t>Fecha de inicio del periodo que se informa</t>
  </si>
  <si>
    <t>Fecha de término del periodo que se informa</t>
  </si>
  <si>
    <t>Denominación del Puerto (catálogo)</t>
  </si>
  <si>
    <t>Origen (catálogo de entidades federativas)</t>
  </si>
  <si>
    <t>Destino (entidad o país de destino)</t>
  </si>
  <si>
    <t>Peso total de la carga operada por origen</t>
  </si>
  <si>
    <t>Área(s) responsable(s) que genera(n), posee(n), publica(n) y actualiza(n) la información</t>
  </si>
  <si>
    <t>Fecha de Actualización</t>
  </si>
  <si>
    <t>Nota</t>
  </si>
  <si>
    <t>Rosarito, B.C.</t>
  </si>
  <si>
    <t>El Sauzal, B.C.</t>
  </si>
  <si>
    <t>Ensenada, B.C.</t>
  </si>
  <si>
    <t>Isla de Cedros, B.C.</t>
  </si>
  <si>
    <t>Guerrero Negro, B.C.S.</t>
  </si>
  <si>
    <t>San Carlos, B.C.S.</t>
  </si>
  <si>
    <t>La Paz, B.C.S.</t>
  </si>
  <si>
    <t>Pichilingue, B.C.S.</t>
  </si>
  <si>
    <t>San Juan de la Costa, B.C.S.</t>
  </si>
  <si>
    <t>Isla San Marcos, B.C.S.</t>
  </si>
  <si>
    <t>Punta Santa Maria, B.C.S.</t>
  </si>
  <si>
    <t>Santa Rosalía, B.C.S.</t>
  </si>
  <si>
    <t>Puerto Libertad, Son.</t>
  </si>
  <si>
    <t>Guaymas, Son.</t>
  </si>
  <si>
    <t>Topolobampo, Sin.</t>
  </si>
  <si>
    <t>Mazatlán, Sin.</t>
  </si>
  <si>
    <t>Manzanillo, Col.</t>
  </si>
  <si>
    <t>Cuyutlan, Col.</t>
  </si>
  <si>
    <t>Lázaro Cárdenas, Mich.</t>
  </si>
  <si>
    <t>Acapulco, Gro.</t>
  </si>
  <si>
    <t>Salina Cruz, Oax.</t>
  </si>
  <si>
    <t>Puerto Chiapas, Chis.</t>
  </si>
  <si>
    <t>Altamira, Tamps.</t>
  </si>
  <si>
    <t>Tampico, Tamps.</t>
  </si>
  <si>
    <t>Tuxpan, Ver.</t>
  </si>
  <si>
    <t>Veracruz, Ver.</t>
  </si>
  <si>
    <t>Coatzacoalcos, Ver.</t>
  </si>
  <si>
    <t>Frontera, Tab.</t>
  </si>
  <si>
    <t>Dos Bocas, Tab.</t>
  </si>
  <si>
    <t>Cd. del Carmen, Camp.</t>
  </si>
  <si>
    <t>Seybaplaya, Camp.</t>
  </si>
  <si>
    <t>Lerma, Camp.</t>
  </si>
  <si>
    <t>Cayo Arcas, Camp.</t>
  </si>
  <si>
    <t>Progreso, Yuc.</t>
  </si>
  <si>
    <t>Las Coloradas, Yuc.</t>
  </si>
  <si>
    <t>Punta Sam, Q. Roo</t>
  </si>
  <si>
    <t>Isla Mujeres, Q. Roo</t>
  </si>
  <si>
    <t>Puerto Morelos, Q. Roo</t>
  </si>
  <si>
    <t>Cozumel, Q. Roo</t>
  </si>
  <si>
    <t>Punta Venado, Q. Roo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</si>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</sst>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31.0078125" customWidth="true" bestFit="true"/>
    <col min="5" max="5" width="36.8515625" customWidth="true" bestFit="true"/>
    <col min="6" max="6" width="30.26171875" customWidth="true" bestFit="true"/>
    <col min="7" max="7" width="35.6171875" customWidth="true" bestFit="true"/>
    <col min="8" max="8" width="74.48046875" customWidth="true" bestFit="true"/>
    <col min="9" max="9" width="20.13671875" customWidth="true" bestFit="true"/>
    <col min="10" max="10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10</v>
      </c>
      <c r="G4" t="s" s="0">
        <v>11</v>
      </c>
      <c r="H4" t="s" s="0">
        <v>10</v>
      </c>
      <c r="I4" t="s" s="0">
        <v>12</v>
      </c>
      <c r="J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</row>
  </sheetData>
  <mergeCells count="7">
    <mergeCell ref="A2:C2"/>
    <mergeCell ref="D2:F2"/>
    <mergeCell ref="G2:I2"/>
    <mergeCell ref="A3:C3"/>
    <mergeCell ref="D3:F3"/>
    <mergeCell ref="G3:I3"/>
    <mergeCell ref="A6:J6"/>
  </mergeCells>
  <dataValidations count="2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40"/>
  <sheetViews>
    <sheetView workbookViewId="0"/>
  </sheetViews>
  <sheetFormatPr defaultRowHeight="15.0"/>
  <sheetData>
    <row r="1">
      <c r="A1" t="s" s="0">
        <v>35</v>
      </c>
    </row>
    <row r="2">
      <c r="A2" t="s" s="0">
        <v>36</v>
      </c>
    </row>
    <row r="3">
      <c r="A3" t="s" s="0">
        <v>37</v>
      </c>
    </row>
    <row r="4">
      <c r="A4" t="s" s="0">
        <v>38</v>
      </c>
    </row>
    <row r="5">
      <c r="A5" t="s" s="0">
        <v>39</v>
      </c>
    </row>
    <row r="6">
      <c r="A6" t="s" s="0">
        <v>40</v>
      </c>
    </row>
    <row r="7">
      <c r="A7" t="s" s="0">
        <v>41</v>
      </c>
    </row>
    <row r="8">
      <c r="A8" t="s" s="0">
        <v>42</v>
      </c>
    </row>
    <row r="9">
      <c r="A9" t="s" s="0">
        <v>43</v>
      </c>
    </row>
    <row r="10">
      <c r="A10" t="s" s="0">
        <v>44</v>
      </c>
    </row>
    <row r="11">
      <c r="A11" t="s" s="0">
        <v>45</v>
      </c>
    </row>
    <row r="12">
      <c r="A12" t="s" s="0">
        <v>46</v>
      </c>
    </row>
    <row r="13">
      <c r="A13" t="s" s="0">
        <v>47</v>
      </c>
    </row>
    <row r="14">
      <c r="A14" t="s" s="0">
        <v>48</v>
      </c>
    </row>
    <row r="15">
      <c r="A15" t="s" s="0">
        <v>49</v>
      </c>
    </row>
    <row r="16">
      <c r="A16" t="s" s="0">
        <v>50</v>
      </c>
    </row>
    <row r="17">
      <c r="A17" t="s" s="0">
        <v>51</v>
      </c>
    </row>
    <row r="18">
      <c r="A18" t="s" s="0">
        <v>52</v>
      </c>
    </row>
    <row r="19">
      <c r="A19" t="s" s="0">
        <v>53</v>
      </c>
    </row>
    <row r="20">
      <c r="A20" t="s" s="0">
        <v>54</v>
      </c>
    </row>
    <row r="21">
      <c r="A21" t="s" s="0">
        <v>55</v>
      </c>
    </row>
    <row r="22">
      <c r="A22" t="s" s="0">
        <v>56</v>
      </c>
    </row>
    <row r="23">
      <c r="A23" t="s" s="0">
        <v>57</v>
      </c>
    </row>
    <row r="24">
      <c r="A24" t="s" s="0">
        <v>58</v>
      </c>
    </row>
    <row r="25">
      <c r="A25" t="s" s="0">
        <v>59</v>
      </c>
    </row>
    <row r="26">
      <c r="A26" t="s" s="0">
        <v>60</v>
      </c>
    </row>
    <row r="27">
      <c r="A27" t="s" s="0">
        <v>61</v>
      </c>
    </row>
    <row r="28">
      <c r="A28" t="s" s="0">
        <v>62</v>
      </c>
    </row>
    <row r="29">
      <c r="A29" t="s" s="0">
        <v>63</v>
      </c>
    </row>
    <row r="30">
      <c r="A30" t="s" s="0">
        <v>64</v>
      </c>
    </row>
    <row r="31">
      <c r="A31" t="s" s="0">
        <v>65</v>
      </c>
    </row>
    <row r="32">
      <c r="A32" t="s" s="0">
        <v>66</v>
      </c>
    </row>
    <row r="33">
      <c r="A33" t="s" s="0">
        <v>67</v>
      </c>
    </row>
    <row r="34">
      <c r="A34" t="s" s="0">
        <v>68</v>
      </c>
    </row>
    <row r="35">
      <c r="A35" t="s" s="0">
        <v>69</v>
      </c>
    </row>
    <row r="36">
      <c r="A36" t="s" s="0">
        <v>70</v>
      </c>
    </row>
    <row r="37">
      <c r="A37" t="s" s="0">
        <v>71</v>
      </c>
    </row>
    <row r="38">
      <c r="A38" t="s" s="0">
        <v>72</v>
      </c>
    </row>
    <row r="39">
      <c r="A39" t="s" s="0">
        <v>73</v>
      </c>
    </row>
    <row r="40">
      <c r="A40" t="s" s="0">
        <v>74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75</v>
      </c>
    </row>
    <row r="2">
      <c r="A2" t="s" s="0">
        <v>76</v>
      </c>
    </row>
    <row r="3">
      <c r="A3" t="s" s="0">
        <v>77</v>
      </c>
    </row>
    <row r="4">
      <c r="A4" t="s" s="0">
        <v>78</v>
      </c>
    </row>
    <row r="5">
      <c r="A5" t="s" s="0">
        <v>79</v>
      </c>
    </row>
    <row r="6">
      <c r="A6" t="s" s="0">
        <v>80</v>
      </c>
    </row>
    <row r="7">
      <c r="A7" t="s" s="0">
        <v>81</v>
      </c>
    </row>
    <row r="8">
      <c r="A8" t="s" s="0">
        <v>82</v>
      </c>
    </row>
    <row r="9">
      <c r="A9" t="s" s="0">
        <v>83</v>
      </c>
    </row>
    <row r="10">
      <c r="A10" t="s" s="0">
        <v>84</v>
      </c>
    </row>
    <row r="11">
      <c r="A11" t="s" s="0">
        <v>85</v>
      </c>
    </row>
    <row r="12">
      <c r="A12" t="s" s="0">
        <v>86</v>
      </c>
    </row>
    <row r="13">
      <c r="A13" t="s" s="0">
        <v>87</v>
      </c>
    </row>
    <row r="14">
      <c r="A14" t="s" s="0">
        <v>88</v>
      </c>
    </row>
    <row r="15">
      <c r="A15" t="s" s="0">
        <v>89</v>
      </c>
    </row>
    <row r="16">
      <c r="A16" t="s" s="0">
        <v>90</v>
      </c>
    </row>
    <row r="17">
      <c r="A17" t="s" s="0">
        <v>91</v>
      </c>
    </row>
    <row r="18">
      <c r="A18" t="s" s="0">
        <v>92</v>
      </c>
    </row>
    <row r="19">
      <c r="A19" t="s" s="0">
        <v>93</v>
      </c>
    </row>
    <row r="20">
      <c r="A20" t="s" s="0">
        <v>94</v>
      </c>
    </row>
    <row r="21">
      <c r="A21" t="s" s="0">
        <v>95</v>
      </c>
    </row>
    <row r="22">
      <c r="A22" t="s" s="0">
        <v>96</v>
      </c>
    </row>
    <row r="23">
      <c r="A23" t="s" s="0">
        <v>97</v>
      </c>
    </row>
    <row r="24">
      <c r="A24" t="s" s="0">
        <v>98</v>
      </c>
    </row>
    <row r="25">
      <c r="A25" t="s" s="0">
        <v>99</v>
      </c>
    </row>
    <row r="26">
      <c r="A26" t="s" s="0">
        <v>100</v>
      </c>
    </row>
    <row r="27">
      <c r="A27" t="s" s="0">
        <v>101</v>
      </c>
    </row>
    <row r="28">
      <c r="A28" t="s" s="0">
        <v>102</v>
      </c>
    </row>
    <row r="29">
      <c r="A29" t="s" s="0">
        <v>103</v>
      </c>
    </row>
    <row r="30">
      <c r="A30" t="s" s="0">
        <v>104</v>
      </c>
    </row>
    <row r="31">
      <c r="A31" t="s" s="0">
        <v>105</v>
      </c>
    </row>
    <row r="32">
      <c r="A32" t="s" s="0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2026-04-28T21:06:42Z</dcterms:created>
  <dc:creator>Apache POI</dc:creator>
</cp:coreProperties>
</file>